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echAccess\2021\4.6.21\"/>
    </mc:Choice>
  </mc:AlternateContent>
  <xr:revisionPtr revIDLastSave="0" documentId="8_{143AB375-911F-4979-A5A3-DB86A360C6B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3" i="1" l="1"/>
  <c r="F34" i="1" s="1"/>
  <c r="D9" i="1" l="1"/>
  <c r="D8" i="1"/>
</calcChain>
</file>

<file path=xl/sharedStrings.xml><?xml version="1.0" encoding="utf-8"?>
<sst xmlns="http://schemas.openxmlformats.org/spreadsheetml/2006/main" count="30" uniqueCount="28">
  <si>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</si>
  <si>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</si>
  <si>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</si>
  <si>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</si>
  <si>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</si>
  <si>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</si>
  <si>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</si>
  <si>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</si>
  <si>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</si>
  <si>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</si>
  <si>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</si>
  <si>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</si>
  <si>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</si>
  <si>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</si>
  <si>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</si>
  <si>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</si>
  <si>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</si>
  <si>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</si>
  <si>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</si>
  <si>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</si>
  <si>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</si>
  <si>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</si>
  <si>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</si>
  <si>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</si>
  <si>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>2021 Assistive Technology Conference of New England</t>
  </si>
  <si>
    <t>Total CEUS</t>
  </si>
  <si>
    <t>Fifty Ways to Extend Literacy Encounters with Everyday Technologies</t>
  </si>
  <si>
    <t>Save the file using this file name model: 210406_TechACCESS_Lastname_Firstname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</si>
</sst>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2" fontId="9" fillId="8" borderId="0" xfId="0" applyNumberFormat="1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8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9" fillId="0" borderId="1" xfId="0" applyFont="1" applyFill="1" applyBorder="1"/>
    <xf numFmtId="164" fontId="5" fillId="0" borderId="1" xfId="0" applyNumberFormat="1" applyFont="1" applyFill="1" applyBorder="1" applyAlignment="1">
      <alignment horizontal="left"/>
    </xf>
    <xf numFmtId="164" fontId="9" fillId="4" borderId="0" xfId="0" applyNumberFormat="1" applyFont="1" applyFill="1" applyAlignment="1">
      <alignment horizontal="right"/>
    </xf>
    <xf numFmtId="0" fontId="9" fillId="8" borderId="1" xfId="0" applyFont="1" applyFill="1" applyBorder="1" applyAlignment="1">
      <alignment horizontal="right"/>
    </xf>
    <xf numFmtId="165" fontId="9" fillId="8" borderId="0" xfId="0" applyNumberFormat="1" applyFont="1" applyFill="1"/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 applyAlignment="1">
      <alignment horizontal="left"/>
    </xf>
    <xf numFmtId="2" fontId="3" fillId="10" borderId="0" xfId="0" applyNumberFormat="1" applyFont="1" applyFill="1"/>
    <xf numFmtId="0" fontId="1" fillId="10" borderId="0" xfId="0" applyFont="1" applyFill="1"/>
    <xf numFmtId="0" fontId="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topLeftCell="A13" zoomScaleNormal="100" workbookViewId="0">
      <selection activeCell="E31" sqref="E31"/>
    </sheetView>
  </sheetViews>
  <sheetFormatPr defaultColWidth="8.81640625" defaultRowHeight="12.5" x14ac:dyDescent="0.25"/>
  <cols>
    <col min="1" max="1" width="16.453125" customWidth="1"/>
    <col min="2" max="2" width="9.81640625" style="2" customWidth="1"/>
    <col min="3" max="3" width="11.453125" style="21" customWidth="1"/>
    <col min="4" max="4" width="12.81640625" style="21" customWidth="1"/>
    <col min="5" max="5" width="104" customWidth="1"/>
    <col min="6" max="6" width="9.1796875" style="27"/>
    <col min="7" max="44" width="9.1796875" style="16"/>
  </cols>
  <sheetData>
    <row r="1" spans="1:44" s="34" customFormat="1" ht="31.5" customHeight="1" x14ac:dyDescent="0.6">
      <c r="A1" s="34" t="s">
        <v>24</v>
      </c>
      <c r="B1" s="35"/>
      <c r="C1" s="36"/>
      <c r="D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s="31" customFormat="1" ht="23" x14ac:dyDescent="0.5">
      <c r="A2" s="58" t="s">
        <v>26</v>
      </c>
      <c r="B2" s="55"/>
      <c r="C2" s="56"/>
      <c r="D2" s="56"/>
      <c r="E2" s="57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13" customFormat="1" ht="15.5" x14ac:dyDescent="0.35">
      <c r="A3" s="59">
        <v>44292</v>
      </c>
      <c r="B3" s="14"/>
      <c r="C3" s="64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5" x14ac:dyDescent="0.35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ht="13" x14ac:dyDescent="0.3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7" customFormat="1" ht="13" x14ac:dyDescent="0.3">
      <c r="A6" s="67" t="s">
        <v>15</v>
      </c>
      <c r="B6" s="68"/>
      <c r="C6" s="69"/>
      <c r="D6" s="69"/>
      <c r="F6" s="70"/>
    </row>
    <row r="7" spans="1:44" s="4" customFormat="1" ht="13" x14ac:dyDescent="0.3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5">
      <c r="A8" s="5" t="s">
        <v>6</v>
      </c>
      <c r="B8" s="74"/>
      <c r="C8" s="74"/>
      <c r="D8" s="30">
        <f>F33/10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5">
      <c r="A9" s="5" t="s">
        <v>7</v>
      </c>
      <c r="B9" s="74"/>
      <c r="C9" s="74"/>
      <c r="D9" s="39">
        <f>F33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5">
      <c r="A10" s="5" t="s">
        <v>5</v>
      </c>
      <c r="B10" s="74"/>
      <c r="C10" s="74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5">
      <c r="A11" s="5" t="s">
        <v>8</v>
      </c>
      <c r="B11" s="74"/>
      <c r="C11" s="74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5">
      <c r="A12" s="5" t="s">
        <v>9</v>
      </c>
      <c r="B12" s="74"/>
      <c r="C12" s="74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5">
      <c r="A13" s="5" t="s">
        <v>10</v>
      </c>
      <c r="B13" s="74"/>
      <c r="C13" s="74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5">
      <c r="A14" s="5" t="s">
        <v>11</v>
      </c>
      <c r="B14" s="74"/>
      <c r="C14" s="74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5">
      <c r="A15" s="5" t="s">
        <v>21</v>
      </c>
      <c r="B15" s="74"/>
      <c r="C15" s="74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5">
      <c r="A16" s="5" t="s">
        <v>14</v>
      </c>
      <c r="B16" s="74"/>
      <c r="C16" s="74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5">
      <c r="A17" s="5" t="s">
        <v>12</v>
      </c>
      <c r="B17" s="74"/>
      <c r="C17" s="74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5">
      <c r="A18" s="5" t="s">
        <v>13</v>
      </c>
      <c r="B18" s="74"/>
      <c r="C18" s="74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x14ac:dyDescent="0.25">
      <c r="B19" s="73"/>
      <c r="C19" s="73"/>
    </row>
    <row r="21" spans="1:44" s="67" customFormat="1" ht="13" x14ac:dyDescent="0.3">
      <c r="A21" s="67" t="s">
        <v>17</v>
      </c>
      <c r="B21" s="68"/>
      <c r="C21" s="69"/>
      <c r="D21" s="69"/>
      <c r="F21" s="70"/>
    </row>
    <row r="22" spans="1:44" s="9" customFormat="1" ht="13.5" customHeight="1" x14ac:dyDescent="0.3">
      <c r="A22" s="15" t="s">
        <v>20</v>
      </c>
      <c r="B22" s="11">
        <v>1</v>
      </c>
      <c r="C22" s="18"/>
      <c r="D22" s="18"/>
      <c r="F22" s="25"/>
    </row>
    <row r="23" spans="1:44" s="67" customFormat="1" ht="13" x14ac:dyDescent="0.3">
      <c r="A23" s="71" t="s">
        <v>27</v>
      </c>
      <c r="B23" s="68"/>
      <c r="C23" s="69"/>
      <c r="D23" s="69"/>
      <c r="F23" s="70"/>
    </row>
    <row r="24" spans="1:44" s="9" customFormat="1" ht="13.5" customHeight="1" x14ac:dyDescent="0.3">
      <c r="B24" s="12"/>
      <c r="C24" s="18"/>
      <c r="D24" s="18"/>
      <c r="F24" s="25"/>
    </row>
    <row r="25" spans="1:44" s="67" customFormat="1" ht="13" x14ac:dyDescent="0.3">
      <c r="A25" s="67" t="s">
        <v>19</v>
      </c>
      <c r="B25" s="68"/>
      <c r="C25" s="69"/>
      <c r="D25" s="69"/>
      <c r="F25" s="70"/>
    </row>
    <row r="26" spans="1:44" s="9" customFormat="1" ht="13" x14ac:dyDescent="0.3">
      <c r="B26" s="10"/>
      <c r="C26" s="18"/>
      <c r="D26" s="18"/>
      <c r="F26" s="25"/>
    </row>
    <row r="28" spans="1:44" s="2" customFormat="1" ht="13" x14ac:dyDescent="0.3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3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3" customFormat="1" ht="15.5" x14ac:dyDescent="0.35">
      <c r="A30" s="61">
        <v>44292</v>
      </c>
      <c r="B30" s="49"/>
      <c r="C30" s="50"/>
      <c r="D30" s="50"/>
      <c r="E30" s="51"/>
      <c r="F30" s="5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47" customFormat="1" ht="15.5" x14ac:dyDescent="0.35">
      <c r="A31" s="45"/>
      <c r="B31" s="46"/>
      <c r="C31" s="54">
        <v>0.58333333333333337</v>
      </c>
      <c r="D31" s="54">
        <v>0.70833333333333337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.5" x14ac:dyDescent="0.35">
      <c r="A32" s="45"/>
      <c r="B32" s="46"/>
      <c r="C32" s="54"/>
      <c r="D32" s="54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5" x14ac:dyDescent="0.35">
      <c r="A33" s="45"/>
      <c r="B33" s="46"/>
      <c r="C33" s="54"/>
      <c r="D33" s="54"/>
      <c r="E33" s="60" t="s">
        <v>22</v>
      </c>
      <c r="F33" s="48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53" customFormat="1" ht="15.5" x14ac:dyDescent="0.35">
      <c r="A34" s="62"/>
      <c r="B34" s="46"/>
      <c r="C34" s="63"/>
      <c r="D34" s="63"/>
      <c r="E34" s="65" t="s">
        <v>25</v>
      </c>
      <c r="F34" s="66">
        <f>F33/10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5" x14ac:dyDescent="0.35">
      <c r="B35" s="72"/>
      <c r="C35" s="54"/>
      <c r="D35" s="54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8" x14ac:dyDescent="0.4">
      <c r="A36" s="40" t="s">
        <v>23</v>
      </c>
      <c r="B36" s="14"/>
      <c r="C36" s="17"/>
      <c r="D36" s="1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4" s="13" customFormat="1" ht="18" x14ac:dyDescent="0.4">
      <c r="A37"/>
      <c r="B37" s="14"/>
      <c r="C37" s="17"/>
      <c r="D37" s="17"/>
      <c r="E37" s="40"/>
      <c r="F37" s="2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8" x14ac:dyDescent="0.4">
      <c r="A38"/>
      <c r="B38" s="14"/>
      <c r="C38" s="17"/>
      <c r="D38" s="17"/>
      <c r="E38"/>
      <c r="F38" s="4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0" customFormat="1" ht="18" x14ac:dyDescent="0.4">
      <c r="A39"/>
      <c r="B39" s="41"/>
      <c r="C39" s="42"/>
      <c r="D39" s="42"/>
      <c r="E39"/>
      <c r="F39" s="2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</sheetData>
  <mergeCells count="12"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2021-04-06T14:41:05Z</dcterms:modified>
</cp:coreProperties>
</file>