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0" windowWidth="20730" windowHeight="1176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F31" i="1"/>
  <c r="F33"/>
  <c r="F36"/>
  <c r="F37"/>
  <c r="D8"/>
  <c r="D9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<sst xmlns="http://schemas.openxmlformats.org/spreadsheetml/2006/main" count="29" uniqueCount="28">
  <si>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</si>
  <si>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</si>
  <si>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</si>
  <si>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</si>
  <si>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</si>
  <si>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</si>
  <si>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</si>
  <si>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</si>
  <si>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</si>
  <si>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</si>
  <si>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</si>
  <si>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</si>
  <si>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</si>
  <si>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</si>
  <si>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</si>
  <si>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</si>
  <si>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</si>
  <si>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</si>
  <si>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</si>
  <si>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</si>
  <si>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AAC Institute;       1401 Forbes Avenue     Suite 303;         Pittsburgh, PA   15219</t>
  </si>
  <si>
    <t>Talk To Me Technologies</t>
  </si>
  <si>
    <t xml:space="preserve">Total Instructional Hours </t>
  </si>
  <si>
    <t xml:space="preserve">Total hours of instruction </t>
  </si>
  <si>
    <t>AAC Intervention: An Overview of Dedicated Speech Generating Devices, Touch Sensitivity Settings and Page Sets</t>
  </si>
  <si>
    <t>Grand Island, NE</t>
  </si>
  <si>
    <t>Save the file using this file name model: 160323-TTMT-Lastname-Firstname.xls.</t>
  </si>
  <si>
    <t>Wednesday, March 23</t>
  </si>
</sst>
</file>

<file path=xl/styles.xml><?xml version="1.0" encoding="utf-8"?>
<styleSheet xmlns="http://schemas.openxmlformats.org/spreadsheetml/2006/main">
  <numFmts count="2">
    <numFmt numFmtId="164" formatCode="[$-409]h:mm\ AM/PM;@"/>
    <numFmt numFmtId="165" formatCode="0.0"/>
  </numFmts>
  <fonts count="14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tabSelected="1" topLeftCell="A13" zoomScaleNormal="100" workbookViewId="0">
      <selection activeCell="F31" sqref="F31"/>
    </sheetView>
  </sheetViews>
  <sheetFormatPr defaultColWidth="8.85546875" defaultRowHeight="12.75"/>
  <cols>
    <col min="1" max="1" width="20" customWidth="1"/>
    <col min="2" max="2" width="10.42578125" style="2" customWidth="1"/>
    <col min="3" max="3" width="11.42578125" style="21" customWidth="1"/>
    <col min="4" max="4" width="12.85546875" style="21" customWidth="1"/>
    <col min="5" max="5" width="101" customWidth="1"/>
    <col min="6" max="6" width="9.140625" style="27" customWidth="1"/>
    <col min="7" max="44" width="9.140625" style="16" customWidth="1"/>
  </cols>
  <sheetData>
    <row r="1" spans="1:44" s="41" customFormat="1" ht="31.5" customHeight="1">
      <c r="A1" s="41" t="s">
        <v>21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>
      <c r="A2" s="75" t="s">
        <v>24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>
      <c r="A3" s="77">
        <v>42452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.75">
      <c r="A4" s="78" t="s">
        <v>25</v>
      </c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>
      <c r="A6" s="32" t="s">
        <v>12</v>
      </c>
      <c r="B6" s="33"/>
      <c r="C6" s="34"/>
      <c r="D6" s="34"/>
      <c r="F6" s="35"/>
    </row>
    <row r="7" spans="1:44" s="4" customFormat="1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>
      <c r="A8" s="5" t="s">
        <v>3</v>
      </c>
      <c r="B8" s="30"/>
      <c r="C8" s="31"/>
      <c r="D8" s="37">
        <f>F37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>
      <c r="A9" s="5" t="s">
        <v>4</v>
      </c>
      <c r="B9" s="30"/>
      <c r="C9" s="31"/>
      <c r="D9" s="46">
        <f>F36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>
      <c r="A10" s="5" t="s">
        <v>2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>
      <c r="A11" s="5" t="s">
        <v>5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>
      <c r="A12" s="5" t="s">
        <v>6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>
      <c r="A13" s="5" t="s">
        <v>7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>
      <c r="A14" s="5" t="s">
        <v>8</v>
      </c>
      <c r="B14" s="30"/>
      <c r="C14" s="31"/>
      <c r="D14" s="19"/>
      <c r="E14" s="76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>
      <c r="A15" s="5" t="s">
        <v>18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>
      <c r="A16" s="5" t="s">
        <v>11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>
      <c r="A17" s="5" t="s">
        <v>9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>
      <c r="A18" s="5" t="s">
        <v>10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>
      <c r="A21" s="32" t="s">
        <v>14</v>
      </c>
      <c r="B21" s="33"/>
      <c r="C21" s="34"/>
      <c r="D21" s="34"/>
      <c r="F21" s="35"/>
    </row>
    <row r="22" spans="1:44" s="9" customFormat="1" ht="13.5" customHeight="1">
      <c r="A22" s="15" t="s">
        <v>17</v>
      </c>
      <c r="B22" s="11">
        <v>1</v>
      </c>
      <c r="C22" s="18"/>
      <c r="D22" s="18"/>
      <c r="F22" s="25"/>
    </row>
    <row r="23" spans="1:44" s="32" customFormat="1">
      <c r="A23" s="36" t="s">
        <v>26</v>
      </c>
      <c r="B23" s="33"/>
      <c r="C23" s="34"/>
      <c r="D23" s="34"/>
      <c r="F23" s="35"/>
    </row>
    <row r="24" spans="1:44" s="9" customFormat="1" ht="13.5" customHeight="1">
      <c r="B24" s="12"/>
      <c r="C24" s="18"/>
      <c r="D24" s="18"/>
      <c r="F24" s="25"/>
    </row>
    <row r="25" spans="1:44" s="32" customFormat="1">
      <c r="A25" s="32" t="s">
        <v>16</v>
      </c>
      <c r="B25" s="33"/>
      <c r="C25" s="34"/>
      <c r="D25" s="34"/>
      <c r="F25" s="35"/>
    </row>
    <row r="26" spans="1:44" s="9" customFormat="1">
      <c r="B26" s="10"/>
      <c r="C26" s="18"/>
      <c r="D26" s="18"/>
      <c r="F26" s="25"/>
    </row>
    <row r="28" spans="1:44" s="2" customFormat="1">
      <c r="A28" s="1"/>
      <c r="B28" s="8" t="s">
        <v>13</v>
      </c>
      <c r="C28" s="20"/>
      <c r="D28" s="20"/>
      <c r="E28" s="1" t="s">
        <v>2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>
      <c r="A29" s="1"/>
      <c r="B29" s="3" t="s">
        <v>15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1" customFormat="1" ht="15.75">
      <c r="A30" s="56"/>
      <c r="B30" s="57"/>
      <c r="C30" s="58"/>
      <c r="D30" s="58"/>
      <c r="E30" s="59"/>
      <c r="F30" s="6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13" customFormat="1" ht="15">
      <c r="A31" s="52"/>
      <c r="B31" s="53"/>
      <c r="C31" s="68">
        <v>0.5</v>
      </c>
      <c r="D31" s="68">
        <v>0.54166666666666663</v>
      </c>
      <c r="E31" s="13" t="s">
        <v>27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>
      <c r="A32" s="52"/>
      <c r="B32" s="53"/>
      <c r="C32" s="68"/>
      <c r="D32" s="68"/>
      <c r="E32" s="70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.75">
      <c r="A33" s="52"/>
      <c r="B33" s="67"/>
      <c r="C33" s="68"/>
      <c r="D33" s="68"/>
      <c r="E33" s="54" t="s">
        <v>22</v>
      </c>
      <c r="F33" s="55">
        <f>SUM(F31:F32)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>
      <c r="B34" s="14"/>
      <c r="C34" s="17"/>
      <c r="D34" s="17"/>
      <c r="E34" s="69"/>
      <c r="F34" s="7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6.5">
      <c r="B35" s="14"/>
      <c r="C35" s="17"/>
      <c r="D35" s="17"/>
      <c r="E35" s="62"/>
      <c r="F35" s="22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>
      <c r="B36" s="14"/>
      <c r="C36" s="17"/>
      <c r="D36" s="17"/>
      <c r="E36" s="63" t="s">
        <v>23</v>
      </c>
      <c r="F36" s="64">
        <f>F33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13" customFormat="1" ht="15.75">
      <c r="B37" s="14"/>
      <c r="C37" s="17"/>
      <c r="D37" s="17"/>
      <c r="E37" s="65" t="s">
        <v>19</v>
      </c>
      <c r="F37" s="66">
        <f>F36/10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5">
      <c r="B38" s="14"/>
      <c r="C38" s="17"/>
      <c r="D38" s="17"/>
      <c r="F38" s="22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47" customFormat="1" ht="18">
      <c r="A39" s="47" t="s">
        <v>20</v>
      </c>
      <c r="B39" s="48"/>
      <c r="C39" s="49"/>
      <c r="D39" s="49"/>
      <c r="F39" s="50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Employees</cp:lastModifiedBy>
  <cp:lastPrinted>2007-01-22T14:31:08Z</cp:lastPrinted>
  <dcterms:created xsi:type="dcterms:W3CDTF">2007-01-19T20:51:50Z</dcterms:created>
  <dcterms:modified xsi:type="dcterms:W3CDTF">2016-03-15T19:22:23Z</dcterms:modified>
</cp:coreProperties>
</file>