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CE Manual Documents\"/>
    </mc:Choice>
  </mc:AlternateContent>
  <bookViews>
    <workbookView xWindow="-210" yWindow="60" windowWidth="1932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2" i="1" l="1"/>
  <c r="F31" i="1"/>
  <c r="F35" i="1"/>
  <c r="F36" i="1" l="1"/>
  <c r="F33" i="1"/>
  <c r="F39" i="1" l="1"/>
  <c r="F40" i="1" s="1"/>
  <c r="D8" i="1" s="1"/>
  <c r="D9" i="1" l="1"/>
</calcChain>
</file>

<file path=xl/sharedStrings.xml><?xml version="1.0" encoding="utf-8"?>
<sst xmlns="http://schemas.openxmlformats.org/spreadsheetml/2006/main" count="37" uniqueCount="36">
  <si>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</si>
  <si>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</si>
  <si>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</si>
  <si>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</si>
  <si>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</si>
  <si>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</si>
  <si>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</si>
  <si>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</si>
  <si>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</si>
  <si>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</si>
  <si>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</si>
  <si>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</si>
  <si>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</si>
  <si>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</si>
  <si>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</si>
  <si>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</si>
  <si>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</si>
  <si>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</si>
  <si>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</si>
  <si>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</si>
  <si>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</si>
  <si>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</si>
  <si>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</si>
  <si>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</si>
  <si>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Total Instructional Hours for Wednesday</t>
  </si>
  <si>
    <t>Total Instructional Hours for Tuesday</t>
  </si>
  <si>
    <t xml:space="preserve">Total hours of instruction (Tuesday-Wednesday) </t>
  </si>
  <si>
    <t>July 26-27, 2016</t>
  </si>
  <si>
    <t>Save the file using this file name model: 2016-AACI-July-Lastname-Firstname.xls.</t>
  </si>
  <si>
    <t>Tuesday, July 26</t>
  </si>
  <si>
    <t>Wednesday, July 27</t>
  </si>
  <si>
    <t>TobiiDynavox and Speak for Yourself Representatives</t>
  </si>
  <si>
    <t>Proloquo2Go and PRC Representatives</t>
  </si>
  <si>
    <t>Volunteer STEM training and techniques with Dr. Katya Hill</t>
  </si>
  <si>
    <t>Non-Concurrent CEU Session Attendance Form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</si>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</sst>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topLeftCell="A22" zoomScaleNormal="100" workbookViewId="0">
      <selection activeCell="B2" sqref="B2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4" s="41" customFormat="1" ht="31.5" customHeight="1" x14ac:dyDescent="0.4">
      <c r="A1" s="41" t="s">
        <v>34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35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" x14ac:dyDescent="0.2">
      <c r="A3" s="76" t="s">
        <v>27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F39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28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29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0.35416666666666669</v>
      </c>
      <c r="D31" s="69">
        <v>0.5</v>
      </c>
      <c r="E31" s="13" t="s">
        <v>31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0.54166666666666663</v>
      </c>
      <c r="D32" s="69">
        <v>0.64583333333333337</v>
      </c>
      <c r="E32" s="13" t="s">
        <v>32</v>
      </c>
      <c r="F32" s="22">
        <f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 x14ac:dyDescent="0.25">
      <c r="A33" s="52"/>
      <c r="B33" s="53"/>
      <c r="C33" s="69"/>
      <c r="D33" s="69"/>
      <c r="E33" s="77" t="s">
        <v>25</v>
      </c>
      <c r="F33" s="56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62" customFormat="1" ht="15.75" x14ac:dyDescent="0.25">
      <c r="A34" s="57" t="s">
        <v>30</v>
      </c>
      <c r="B34" s="53"/>
      <c r="C34" s="59"/>
      <c r="D34" s="59"/>
      <c r="E34" s="60"/>
      <c r="F34" s="6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" x14ac:dyDescent="0.2">
      <c r="A35" s="52"/>
      <c r="B35" s="53"/>
      <c r="C35" s="69">
        <v>0.54166666666666663</v>
      </c>
      <c r="D35" s="69">
        <v>0.66666666666666663</v>
      </c>
      <c r="E35" s="13" t="s">
        <v>33</v>
      </c>
      <c r="F35" s="22">
        <f>(D35-C35)*B35*24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55" t="s">
        <v>24</v>
      </c>
      <c r="F36" s="56">
        <f>SUM(F35:F35)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 x14ac:dyDescent="0.25">
      <c r="B37" s="14"/>
      <c r="C37" s="17"/>
      <c r="D37" s="17"/>
      <c r="E37" s="70"/>
      <c r="F37" s="7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6.5" x14ac:dyDescent="0.3">
      <c r="B38" s="14"/>
      <c r="C38" s="17"/>
      <c r="D38" s="17"/>
      <c r="E38" s="63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 x14ac:dyDescent="0.25">
      <c r="B39" s="14"/>
      <c r="C39" s="17"/>
      <c r="D39" s="17"/>
      <c r="E39" s="64" t="s">
        <v>26</v>
      </c>
      <c r="F39" s="65">
        <f>F33+F36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6" t="s">
        <v>22</v>
      </c>
      <c r="F40" s="67">
        <f>F39/10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B41" s="14"/>
      <c r="C41" s="17"/>
      <c r="D41" s="17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47" customFormat="1" ht="18" x14ac:dyDescent="0.25">
      <c r="A42" s="47" t="s">
        <v>23</v>
      </c>
      <c r="B42" s="48"/>
      <c r="C42" s="49"/>
      <c r="D42" s="49"/>
      <c r="F42" s="50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2017-07-31T17:38:59Z</dcterms:modified>
</cp:coreProperties>
</file>